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shuls\Desktop\Corp Handover Folder\DND\CAG Related\Jun'21 CAG\"/>
    </mc:Choice>
  </mc:AlternateContent>
  <bookViews>
    <workbookView xWindow="0" yWindow="0" windowWidth="20490" windowHeight="7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<sst xmlns="http://schemas.openxmlformats.org/spreadsheetml/2006/main" count="62" uniqueCount="59">
  <si>
    <t>Location</t>
  </si>
  <si>
    <t>Date</t>
  </si>
  <si>
    <t>Andhra Pradesh &amp; Telengana</t>
  </si>
  <si>
    <t>Assam</t>
  </si>
  <si>
    <t>Bihar</t>
  </si>
  <si>
    <t>Gujarat</t>
  </si>
  <si>
    <t>Jammu &amp; Kashmir</t>
  </si>
  <si>
    <t>Karnataka</t>
  </si>
  <si>
    <t>Madhya Pradesh &amp; Chattisgarh</t>
  </si>
  <si>
    <t>North East</t>
  </si>
  <si>
    <t>Rajasthan</t>
  </si>
  <si>
    <t>TN- Chennai &amp; ROTN</t>
  </si>
  <si>
    <t>UP (East)</t>
  </si>
  <si>
    <t>UP (West)</t>
  </si>
  <si>
    <t>CIRCLE</t>
  </si>
  <si>
    <t>Q1 2021</t>
  </si>
  <si>
    <t>Gmeet Link</t>
  </si>
  <si>
    <t>Scheduled Time</t>
  </si>
  <si>
    <t>3.30 pm - 4.30pm</t>
  </si>
  <si>
    <t>Jun'21</t>
  </si>
  <si>
    <t>Himachal Pradesh</t>
  </si>
  <si>
    <t>Bhupalpally</t>
  </si>
  <si>
    <t>Nagaon
Sivasagar</t>
  </si>
  <si>
    <t>Dahod 
Godhra</t>
  </si>
  <si>
    <t>Kullu</t>
  </si>
  <si>
    <t>Udhampur</t>
  </si>
  <si>
    <t>Ramanagara</t>
  </si>
  <si>
    <t>Raipur/Balodbazar/Jangir-Champa</t>
  </si>
  <si>
    <t>Jaipur</t>
  </si>
  <si>
    <t>Kanyakumari</t>
  </si>
  <si>
    <t>Ballia</t>
  </si>
  <si>
    <t>Muzaffarnagar</t>
  </si>
  <si>
    <t>15-Jun-21
29-Jun-21</t>
  </si>
  <si>
    <t>23-Jun-21
16-Jun-21</t>
  </si>
  <si>
    <t>4.00 pm - 5.00pm</t>
  </si>
  <si>
    <t>4:00pm-5:00pm</t>
  </si>
  <si>
    <t>meet.google.com/jkx-mwrh-rtt
meet.google.com/nsq-cwxh-pbw</t>
  </si>
  <si>
    <t>4:00pm-5:00pm
4:00pm-5:00pm</t>
  </si>
  <si>
    <t>Lakhisarai
Bhojpur</t>
  </si>
  <si>
    <t>meet.google.com/hrk-qnue-hht
meet.google.com/nui-rvsz-uid</t>
  </si>
  <si>
    <t>Dimapur</t>
  </si>
  <si>
    <t xml:space="preserve">
24-Jun-21</t>
  </si>
  <si>
    <t>meet.google.com/nfc-zney-yxq</t>
  </si>
  <si>
    <t>meet.google.com/hwi-eqxv-xed
meet.google.com/hwi-eqxv-xed</t>
  </si>
  <si>
    <t>meet.google.com/ivm-zfsm-ena</t>
  </si>
  <si>
    <t>10:15 Am to 11 AM</t>
  </si>
  <si>
    <t>meet.google.com/set-fabi-hcx</t>
  </si>
  <si>
    <t>4 to 5 PM</t>
  </si>
  <si>
    <t>meet.google.com/uio-aiwf-bqm</t>
  </si>
  <si>
    <t>11:00 am–1:00 pm</t>
  </si>
  <si>
    <t>meet.google.com/rqn-ysky-qqv</t>
  </si>
  <si>
    <t>11:00 AM to 12:00 PM</t>
  </si>
  <si>
    <t>meet.google.com/zsb-vhzt-uie</t>
  </si>
  <si>
    <t>meet.google.com/mir-bjru-gtk</t>
  </si>
  <si>
    <t>meet.google.com/ipu-gpnq-mbo</t>
  </si>
  <si>
    <t>meet.google.com/tax-bmfw-vyd</t>
  </si>
  <si>
    <r>
      <t> </t>
    </r>
    <r>
      <rPr>
        <sz val="11"/>
        <color rgb="FF1F497D"/>
        <rFont val="Calibri Light"/>
        <family val="2"/>
        <scheme val="major"/>
      </rPr>
      <t>4</t>
    </r>
    <r>
      <rPr>
        <sz val="11"/>
        <color rgb="FF000000"/>
        <rFont val="Calibri Light"/>
        <family val="2"/>
        <scheme val="major"/>
      </rPr>
      <t xml:space="preserve">:30 to </t>
    </r>
    <r>
      <rPr>
        <sz val="11"/>
        <color rgb="FF1F497D"/>
        <rFont val="Calibri Light"/>
        <family val="2"/>
        <scheme val="major"/>
      </rPr>
      <t>5</t>
    </r>
    <r>
      <rPr>
        <sz val="11"/>
        <color rgb="FF000000"/>
        <rFont val="Calibri Light"/>
        <family val="2"/>
        <scheme val="major"/>
      </rPr>
      <t>:30</t>
    </r>
  </si>
  <si>
    <t>meet.google.com/eov-xwht-tsa
meet.google.com/eov-xwht-tsa</t>
  </si>
  <si>
    <t>11:30 AM - 12:30 PM
01:00 PM - 02:00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</si>
</sst>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2">
    <font>
      <sz val="11"/>
      <color theme="1"/>
      <name val="Vodafone Rg"/>
      <family val="2"/>
    </font>
    <font>
      <b/>
      <sz val="11"/>
      <color theme="1" tint="4.9989318521683403E-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u/>
      <sz val="11"/>
      <color theme="10"/>
      <name val="Vodafone Rg"/>
      <family val="2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rgb="FF1F497D"/>
      <name val="Calibri Light"/>
      <family val="2"/>
      <scheme val="major"/>
    </font>
    <font>
      <sz val="11"/>
      <color rgb="FF5F6368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2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5" fontId="6" fillId="0" borderId="1" xfId="0" applyNumberFormat="1" applyFont="1" applyFill="1" applyBorder="1" applyAlignment="1">
      <alignment horizontal="center"/>
    </xf>
    <xf numFmtId="15" fontId="8" fillId="0" borderId="1" xfId="0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15" fontId="6" fillId="0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2" applyFont="1" applyFill="1" applyBorder="1" applyAlignment="1">
      <alignment wrapText="1"/>
    </xf>
  </cellXfs>
  <cellStyles count="3">
    <cellStyle name="Hyperlink" xfId="2" builtinId="8"/>
    <cellStyle name="Normal" xfId="0" builtinId="0"/>
    <cellStyle name="Normal 4 21" xfId="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tect2.fireeye.com/v1/url?k=f24d6993-add65068-f24a3267-000babff7005-ed3af2b2ced24e26&amp;q=1&amp;e=9071a6b2-bafc-4d82-b12e-cf43154f0f38&amp;u=https%3A%2F%2Fmeet.google.com%2Ftax-bmfw-vy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meet.google.com/ipu-gpnq-mbo" TargetMode="External"/><Relationship Id="rId1" Type="http://schemas.openxmlformats.org/officeDocument/2006/relationships/hyperlink" Target="https://meet.google.com/mir-bjru-gtk" TargetMode="External"/><Relationship Id="rId6" Type="http://schemas.openxmlformats.org/officeDocument/2006/relationships/hyperlink" Target="https://meet.google.com/eov-xwht-tsa" TargetMode="External"/><Relationship Id="rId5" Type="http://schemas.openxmlformats.org/officeDocument/2006/relationships/hyperlink" Target="https://meet.google.com/wbx-ivvo-jgo?hs=122&amp;authuser=0" TargetMode="External"/><Relationship Id="rId4" Type="http://schemas.openxmlformats.org/officeDocument/2006/relationships/hyperlink" Target="https://meet.google.com/bcn-bddm-sja?hs=122&amp;authus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A3"/>
    </sheetView>
  </sheetViews>
  <sheetFormatPr defaultRowHeight="14.25"/>
  <cols>
    <col min="1" max="1" width="24.625" bestFit="1" customWidth="1"/>
    <col min="2" max="2" width="29.625" bestFit="1" customWidth="1"/>
    <col min="3" max="3" width="21.25" customWidth="1"/>
    <col min="4" max="4" width="30.875" bestFit="1" customWidth="1"/>
    <col min="5" max="5" width="17" bestFit="1" customWidth="1"/>
  </cols>
  <sheetData>
    <row r="1" spans="1:6">
      <c r="A1" s="8" t="s">
        <v>14</v>
      </c>
      <c r="B1" s="6" t="s">
        <v>15</v>
      </c>
      <c r="C1" s="6"/>
      <c r="D1" s="6"/>
      <c r="E1" s="6"/>
    </row>
    <row r="2" spans="1:6" ht="15">
      <c r="A2" s="8"/>
      <c r="B2" s="7" t="s">
        <v>19</v>
      </c>
      <c r="C2" s="7"/>
      <c r="D2" s="7"/>
      <c r="E2" s="7"/>
    </row>
    <row r="3" spans="1:6" ht="15">
      <c r="A3" s="8"/>
      <c r="B3" s="1" t="s">
        <v>0</v>
      </c>
      <c r="C3" s="1" t="s">
        <v>1</v>
      </c>
      <c r="D3" s="2" t="s">
        <v>16</v>
      </c>
      <c r="E3" s="2" t="s">
        <v>17</v>
      </c>
    </row>
    <row r="4" spans="1:6" ht="15">
      <c r="A4" s="15" t="s">
        <v>2</v>
      </c>
      <c r="B4" s="23" t="s">
        <v>21</v>
      </c>
      <c r="C4" s="9">
        <v>44356</v>
      </c>
      <c r="D4" s="24" t="s">
        <v>53</v>
      </c>
      <c r="E4" s="25" t="s">
        <v>18</v>
      </c>
    </row>
    <row r="5" spans="1:6" ht="30">
      <c r="A5" s="5" t="s">
        <v>3</v>
      </c>
      <c r="B5" s="16" t="s">
        <v>22</v>
      </c>
      <c r="C5" s="17" t="s">
        <v>32</v>
      </c>
      <c r="D5" s="26" t="s">
        <v>36</v>
      </c>
      <c r="E5" s="11" t="s">
        <v>37</v>
      </c>
    </row>
    <row r="6" spans="1:6" ht="30">
      <c r="A6" s="5" t="s">
        <v>4</v>
      </c>
      <c r="B6" s="4" t="s">
        <v>38</v>
      </c>
      <c r="C6" s="18" t="s">
        <v>33</v>
      </c>
      <c r="D6" s="10" t="s">
        <v>39</v>
      </c>
      <c r="E6" s="10" t="s">
        <v>37</v>
      </c>
    </row>
    <row r="7" spans="1:6" ht="30">
      <c r="A7" s="5" t="s">
        <v>5</v>
      </c>
      <c r="B7" s="18" t="s">
        <v>23</v>
      </c>
      <c r="C7" s="20">
        <v>44364</v>
      </c>
      <c r="D7" s="27" t="s">
        <v>43</v>
      </c>
      <c r="E7" s="12" t="s">
        <v>35</v>
      </c>
    </row>
    <row r="8" spans="1:6" ht="15">
      <c r="A8" s="5" t="s">
        <v>20</v>
      </c>
      <c r="B8" s="19" t="s">
        <v>24</v>
      </c>
      <c r="C8" s="20">
        <v>44351</v>
      </c>
      <c r="D8" s="11" t="s">
        <v>44</v>
      </c>
      <c r="E8" s="14" t="s">
        <v>45</v>
      </c>
    </row>
    <row r="9" spans="1:6" ht="15">
      <c r="A9" s="15" t="s">
        <v>6</v>
      </c>
      <c r="B9" s="19" t="s">
        <v>25</v>
      </c>
      <c r="C9" s="20">
        <v>44364</v>
      </c>
      <c r="D9" s="14" t="s">
        <v>46</v>
      </c>
      <c r="E9" s="14" t="s">
        <v>47</v>
      </c>
    </row>
    <row r="10" spans="1:6" ht="15">
      <c r="A10" s="5" t="s">
        <v>7</v>
      </c>
      <c r="B10" s="23" t="s">
        <v>26</v>
      </c>
      <c r="C10" s="20">
        <v>44364</v>
      </c>
      <c r="D10" s="24" t="s">
        <v>54</v>
      </c>
      <c r="E10" s="25" t="s">
        <v>34</v>
      </c>
      <c r="F10" s="3"/>
    </row>
    <row r="11" spans="1:6" ht="60">
      <c r="A11" s="5" t="s">
        <v>8</v>
      </c>
      <c r="B11" s="19" t="s">
        <v>27</v>
      </c>
      <c r="C11" s="20">
        <v>44371</v>
      </c>
      <c r="D11" s="31" t="s">
        <v>57</v>
      </c>
      <c r="E11" s="5" t="s">
        <v>58</v>
      </c>
    </row>
    <row r="12" spans="1:6" ht="30">
      <c r="A12" s="5" t="s">
        <v>9</v>
      </c>
      <c r="B12" s="19" t="s">
        <v>40</v>
      </c>
      <c r="C12" s="18" t="s">
        <v>41</v>
      </c>
      <c r="D12" s="14" t="s">
        <v>42</v>
      </c>
      <c r="E12" s="14" t="s">
        <v>35</v>
      </c>
    </row>
    <row r="13" spans="1:6" ht="15">
      <c r="A13" s="5" t="s">
        <v>10</v>
      </c>
      <c r="B13" s="19" t="s">
        <v>28</v>
      </c>
      <c r="C13" s="22">
        <v>44363</v>
      </c>
      <c r="D13" s="14" t="s">
        <v>48</v>
      </c>
      <c r="E13" s="14" t="s">
        <v>49</v>
      </c>
    </row>
    <row r="14" spans="1:6" ht="15">
      <c r="A14" s="5" t="s">
        <v>11</v>
      </c>
      <c r="B14" s="23" t="s">
        <v>29</v>
      </c>
      <c r="C14" s="28">
        <v>44372</v>
      </c>
      <c r="D14" s="29" t="s">
        <v>55</v>
      </c>
      <c r="E14" s="14" t="s">
        <v>56</v>
      </c>
    </row>
    <row r="15" spans="1:6" ht="15">
      <c r="A15" s="5" t="s">
        <v>12</v>
      </c>
      <c r="B15" s="13" t="s">
        <v>30</v>
      </c>
      <c r="C15" s="21">
        <v>44004</v>
      </c>
      <c r="D15" s="29" t="s">
        <v>50</v>
      </c>
      <c r="E15" s="30" t="s">
        <v>51</v>
      </c>
    </row>
    <row r="16" spans="1:6" ht="15">
      <c r="A16" s="5" t="s">
        <v>13</v>
      </c>
      <c r="B16" s="13" t="s">
        <v>31</v>
      </c>
      <c r="C16" s="21">
        <v>44377</v>
      </c>
      <c r="D16" s="29" t="s">
        <v>52</v>
      </c>
      <c r="E16" s="30" t="s">
        <v>51</v>
      </c>
    </row>
  </sheetData>
  <mergeCells count="3">
    <mergeCell ref="B1:E1"/>
    <mergeCell ref="B2:E2"/>
    <mergeCell ref="A1:A3"/>
  </mergeCells>
  <conditionalFormatting sqref="C4">
    <cfRule type="containsBlanks" dxfId="0" priority="2">
      <formula>LEN(TRIM(C4))=0</formula>
    </cfRule>
  </conditionalFormatting>
  <hyperlinks>
    <hyperlink ref="D4" r:id="rId1" display="https://meet.google.com/mir-bjru-gtk"/>
    <hyperlink ref="D10" r:id="rId2" display="https://meet.google.com/ipu-gpnq-mbo"/>
    <hyperlink ref="D14" r:id="rId3" display="https://protect2.fireeye.com/v1/url?k=f24d6993-add65068-f24a3267-000babff7005-ed3af2b2ced24e26&amp;q=1&amp;e=9071a6b2-bafc-4d82-b12e-cf43154f0f38&amp;u=https%3A%2F%2Fmeet.google.com%2Ftax-bmfw-vyd"/>
    <hyperlink ref="D15" r:id="rId4" display="https://meet.google.com/bcn-bddm-sja?hs=122&amp;authuser=0"/>
    <hyperlink ref="D16" r:id="rId5" display="https://meet.google.com/wbx-ivvo-jgo?hs=122&amp;authuser=0"/>
    <hyperlink ref="D11" r:id="rId6" display="https://meet.google.com/eov-xwht-tsa"/>
  </hyperlinks>
  <pageMargins left="0.7" right="0.7" top="0.75" bottom="0.75" header="0.3" footer="0.3"/>
  <pageSetup orientation="portrait" r:id="rId7"/>
  <headerFooter differentOddEven="1" differentFirst="1">
    <oddFooter>&amp;L&amp;"vodafone rg,Regular"&amp;8&amp;K666666C2 – Vodafone Idea Internal</oddFooter>
    <evenFooter>&amp;L&amp;"vodafone rg,Regular"&amp;8&amp;K666666C2 – Vodafone Idea Internal</evenFooter>
    <firstFooter>&amp;L&amp;"vodafone rg,Regular"&amp;8&amp;K666666C2 – Vodafone Idea 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Vodafone India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Siddiqui, Samsul (MUM), Vodafone India</dc:creator>
  <cp:lastModifiedBy>Siddiqui, Samsul (MUM), Vodafone India</cp:lastModifiedBy>
  <dcterms:created xsi:type="dcterms:W3CDTF">2021-03-30T04:59:07Z</dcterms:created>
  <dcterms:modified xsi:type="dcterms:W3CDTF">2021-06-16T04:10:28Z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f51de6cf-fe35-4292-9786-46745eed5d56</vt:lpwstr>
  </property>
  <property fmtid="{D5CDD505-2E9C-101B-9397-08002B2CF9AE}" pid="3" name="Classification">
    <vt:lpwstr>C2VILGeneral</vt:lpwstr>
  </property>
</Properties>
</file>