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shuls\Desktop\Corp Handover Folder\DND\CAG Related\Apr'21 CAG\"/>
    </mc:Choice>
  </mc:AlternateContent>
  <bookViews>
    <workbookView xWindow="0" yWindow="0" windowWidth="20490" windowHeight="7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<sst xmlns="http://schemas.openxmlformats.org/spreadsheetml/2006/main" count="80" uniqueCount="74">
  <si>
    <t>Apr'21</t>
  </si>
  <si>
    <t>Location</t>
  </si>
  <si>
    <t>Date</t>
  </si>
  <si>
    <t>Asifabad</t>
  </si>
  <si>
    <t>Karbi Anglong
Barpeta</t>
  </si>
  <si>
    <t>12th April
22nd April</t>
  </si>
  <si>
    <t>Aurangabad
Bokaro</t>
  </si>
  <si>
    <t>12th April
19th April</t>
  </si>
  <si>
    <t>Bharuch 
Rajpipla</t>
  </si>
  <si>
    <t>Gurgram</t>
  </si>
  <si>
    <t>6th April</t>
  </si>
  <si>
    <t>Kathua</t>
  </si>
  <si>
    <t>16th April</t>
  </si>
  <si>
    <t>Bellary</t>
  </si>
  <si>
    <t>Barwani/Indore/Jhabua</t>
  </si>
  <si>
    <t>a) Nanded
b) Thane
c) Gadchiroli</t>
  </si>
  <si>
    <t>a) 14th Apr
b) 15th Apr
c) 16th Apr</t>
  </si>
  <si>
    <t>Aizawl</t>
  </si>
  <si>
    <t>27th April</t>
  </si>
  <si>
    <t>Jharsuguda</t>
  </si>
  <si>
    <t>19th April</t>
  </si>
  <si>
    <t>Kota</t>
  </si>
  <si>
    <t>16th Apr</t>
  </si>
  <si>
    <t>Erode</t>
  </si>
  <si>
    <t>Ayodhya</t>
  </si>
  <si>
    <t>Bulandshahr</t>
  </si>
  <si>
    <t>Cooch Bihar</t>
  </si>
  <si>
    <t>13th April</t>
  </si>
  <si>
    <t>Andhra Pradesh &amp; Telengana</t>
  </si>
  <si>
    <t>Assam</t>
  </si>
  <si>
    <t>Bihar</t>
  </si>
  <si>
    <t>Gujarat</t>
  </si>
  <si>
    <t>Haryana</t>
  </si>
  <si>
    <t>Jammu &amp; Kashmir</t>
  </si>
  <si>
    <t>Karnataka</t>
  </si>
  <si>
    <t>Madhya Pradesh &amp; Chattisgarh</t>
  </si>
  <si>
    <t>Maharashtra &amp; Goa</t>
  </si>
  <si>
    <t>North East</t>
  </si>
  <si>
    <t>Odisha</t>
  </si>
  <si>
    <t>Rajasthan</t>
  </si>
  <si>
    <t>TN- Chennai &amp; ROTN</t>
  </si>
  <si>
    <t>UP (East)</t>
  </si>
  <si>
    <t>UP (West)</t>
  </si>
  <si>
    <t>West Bengal</t>
  </si>
  <si>
    <t>CIRCLE</t>
  </si>
  <si>
    <t>Q1 2021</t>
  </si>
  <si>
    <t>Gmeet Link</t>
  </si>
  <si>
    <t>Scheduled Time</t>
  </si>
  <si>
    <t>3.30 pm - 4.30pm</t>
  </si>
  <si>
    <t>meet.google.com/wyb-abwy-kfy</t>
  </si>
  <si>
    <t>meet.google.com/wcm-vxzg-pvr
meet.google.com/sax-vnxr-mcv</t>
  </si>
  <si>
    <t>meet.google.com/tbv-sbfp-ztu
meet.google.com/cjz-zoro-gce</t>
  </si>
  <si>
    <t>meet.google.com/nxj-gvde-sbu</t>
  </si>
  <si>
    <t>meet.google.com/hox-ahoj-tia</t>
  </si>
  <si>
    <t>meet.google.com/bcn-bddm-sja</t>
  </si>
  <si>
    <t>meet.google.com/wbx-ivvo-jgo</t>
  </si>
  <si>
    <t>meet.google.com/rxt-mjsg-yuz</t>
  </si>
  <si>
    <t>11:00 am-12:00 pm
4:00 pm - 5:00 pm</t>
  </si>
  <si>
    <t>4:00 pm - 5:00 pm
4:00 pm - 5:00pm</t>
  </si>
  <si>
    <t> 4:00 pm - 5:00pm</t>
  </si>
  <si>
    <t> 12:00 pm – 1:00 PM</t>
  </si>
  <si>
    <t>4:00 pm - 5:00 pm</t>
  </si>
  <si>
    <t>4:00 pm - 6:00pm</t>
  </si>
  <si>
    <t> 4:00 pm - 5:00 pm</t>
  </si>
  <si>
    <t>11:00 am - 12:00 pm</t>
  </si>
  <si>
    <t>04:30 pm - 05:30 pm</t>
  </si>
  <si>
    <t>meet.google.com/tsq-daig-fem</t>
  </si>
  <si>
    <t>meet.google.com/tjc-crgh-chy</t>
  </si>
  <si>
    <t>meet.google.com/eov-xwht-tsa</t>
  </si>
  <si>
    <t>meet.google.com/nqn-zrow-iqr
meet.google.com/ogb-iwez-ysp
meet.google.com/vhv-pjuk-kxv</t>
  </si>
  <si>
    <t>meet.google.com/rpf-hrph-rbv</t>
  </si>
  <si>
    <t>meet.google.com/tkp-hyvz-puj</t>
  </si>
  <si>
    <t> meet.google.com/mby-bsdk-miq
meet.google.com/mby-bsdk-miq</t>
  </si>
  <si>
    <t> meet.google.com/vor-kmrz-ybq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</si>
</sst>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8">
    <font>
      <sz val="11"/>
      <color theme="1"/>
      <name val="Vodafone Rg"/>
      <family val="2"/>
    </font>
    <font>
      <b/>
      <sz val="11"/>
      <color theme="1" tint="4.9989318521683403E-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u/>
      <sz val="11"/>
      <color theme="10"/>
      <name val="Vodafone Rg"/>
      <family val="2"/>
    </font>
    <font>
      <sz val="11"/>
      <color theme="1"/>
      <name val="Calibri Light"/>
      <family val="2"/>
      <scheme val="major"/>
    </font>
    <font>
      <u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5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2" applyAlignment="1">
      <alignment vertical="center"/>
    </xf>
    <xf numFmtId="0" fontId="5" fillId="0" borderId="0" xfId="2"/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7" fillId="0" borderId="1" xfId="2" applyFont="1" applyBorder="1" applyAlignment="1">
      <alignment vertical="center" wrapText="1"/>
    </xf>
    <xf numFmtId="0" fontId="7" fillId="0" borderId="1" xfId="2" applyFont="1" applyBorder="1"/>
    <xf numFmtId="0" fontId="7" fillId="0" borderId="0" xfId="2" applyFont="1"/>
    <xf numFmtId="0" fontId="7" fillId="0" borderId="1" xfId="2" applyFont="1" applyBorder="1" applyAlignment="1">
      <alignment vertical="center"/>
    </xf>
  </cellXfs>
  <cellStyles count="3">
    <cellStyle name="Hyperlink" xfId="2" builtinId="8"/>
    <cellStyle name="Normal" xfId="0" builtinId="0"/>
    <cellStyle name="Normal 4 21" xfId="1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rpf-hrph-rbv" TargetMode="External"/><Relationship Id="rId3" Type="http://schemas.openxmlformats.org/officeDocument/2006/relationships/hyperlink" Target="https://meet.google.com/tjc-crgh-chy" TargetMode="External"/><Relationship Id="rId7" Type="http://schemas.openxmlformats.org/officeDocument/2006/relationships/hyperlink" Target="https://meet.google.com/wbx-ivvo-jgo?hs=122&amp;authuser=0" TargetMode="External"/><Relationship Id="rId2" Type="http://schemas.openxmlformats.org/officeDocument/2006/relationships/hyperlink" Target="https://meet.google.com/tsq-daig-fem" TargetMode="External"/><Relationship Id="rId1" Type="http://schemas.openxmlformats.org/officeDocument/2006/relationships/hyperlink" Target="https://www.tn.gov.in/district_details/564" TargetMode="External"/><Relationship Id="rId6" Type="http://schemas.openxmlformats.org/officeDocument/2006/relationships/hyperlink" Target="https://meet.google.com/bcn-bddm-sja?hs=122&amp;authuser=0" TargetMode="External"/><Relationship Id="rId5" Type="http://schemas.openxmlformats.org/officeDocument/2006/relationships/hyperlink" Target="https://meet.google.com/nqn-zrow-iq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eet.google.com/eov-xwht-tsa" TargetMode="External"/><Relationship Id="rId9" Type="http://schemas.openxmlformats.org/officeDocument/2006/relationships/hyperlink" Target="https://protect2.fireeye.com/v1/url?k=1d075b07-429c61d5-1d0000f3-000babe405e0-9c9395c8879d9bad&amp;q=1&amp;e=a3481dea-d578-427c-be6d-3388408a2dac&amp;u=https%3A%2F%2Fmeet.google.com%2Ftkp-hyvz-pu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A3"/>
    </sheetView>
  </sheetViews>
  <sheetFormatPr defaultRowHeight="14.25"/>
  <cols>
    <col min="1" max="1" width="30.125" customWidth="1"/>
    <col min="2" max="2" width="19.625" bestFit="1" customWidth="1"/>
    <col min="3" max="3" width="9.875" bestFit="1" customWidth="1"/>
    <col min="4" max="4" width="31.875" bestFit="1" customWidth="1"/>
    <col min="5" max="5" width="18.75" bestFit="1" customWidth="1"/>
  </cols>
  <sheetData>
    <row r="1" spans="1:6" ht="14.25" customHeight="1">
      <c r="A1" s="5" t="s">
        <v>44</v>
      </c>
      <c r="B1" s="3" t="s">
        <v>45</v>
      </c>
      <c r="C1" s="3"/>
      <c r="D1" s="3"/>
      <c r="E1" s="3"/>
    </row>
    <row r="2" spans="1:6" ht="15">
      <c r="A2" s="5"/>
      <c r="B2" s="4" t="s">
        <v>0</v>
      </c>
      <c r="C2" s="4"/>
      <c r="D2" s="4"/>
      <c r="E2" s="4"/>
    </row>
    <row r="3" spans="1:6" ht="15">
      <c r="A3" s="5"/>
      <c r="B3" s="1" t="s">
        <v>1</v>
      </c>
      <c r="C3" s="1" t="s">
        <v>2</v>
      </c>
      <c r="D3" s="2" t="s">
        <v>46</v>
      </c>
      <c r="E3" s="2" t="s">
        <v>47</v>
      </c>
    </row>
    <row r="4" spans="1:6" ht="15">
      <c r="A4" s="9" t="s">
        <v>28</v>
      </c>
      <c r="B4" s="9" t="s">
        <v>3</v>
      </c>
      <c r="C4" s="10">
        <v>44293</v>
      </c>
      <c r="D4" s="11" t="s">
        <v>66</v>
      </c>
      <c r="E4" s="11" t="s">
        <v>48</v>
      </c>
    </row>
    <row r="5" spans="1:6" ht="30">
      <c r="A5" s="9" t="s">
        <v>29</v>
      </c>
      <c r="B5" s="9" t="s">
        <v>4</v>
      </c>
      <c r="C5" s="9" t="s">
        <v>5</v>
      </c>
      <c r="D5" s="11" t="s">
        <v>50</v>
      </c>
      <c r="E5" s="11" t="s">
        <v>57</v>
      </c>
    </row>
    <row r="6" spans="1:6" ht="30">
      <c r="A6" s="9" t="s">
        <v>30</v>
      </c>
      <c r="B6" s="9" t="s">
        <v>6</v>
      </c>
      <c r="C6" s="9" t="s">
        <v>7</v>
      </c>
      <c r="D6" s="11" t="s">
        <v>51</v>
      </c>
      <c r="E6" s="11" t="s">
        <v>58</v>
      </c>
    </row>
    <row r="7" spans="1:6" ht="30">
      <c r="A7" s="9" t="s">
        <v>31</v>
      </c>
      <c r="B7" s="9" t="s">
        <v>8</v>
      </c>
      <c r="C7" s="10">
        <v>44301</v>
      </c>
      <c r="D7" s="8" t="s">
        <v>72</v>
      </c>
      <c r="E7" s="11" t="s">
        <v>58</v>
      </c>
    </row>
    <row r="8" spans="1:6" ht="15">
      <c r="A8" s="9" t="s">
        <v>32</v>
      </c>
      <c r="B8" s="9" t="s">
        <v>9</v>
      </c>
      <c r="C8" s="9" t="s">
        <v>10</v>
      </c>
      <c r="D8" s="12" t="s">
        <v>56</v>
      </c>
      <c r="E8" s="8" t="s">
        <v>59</v>
      </c>
    </row>
    <row r="9" spans="1:6" ht="15">
      <c r="A9" s="9" t="s">
        <v>33</v>
      </c>
      <c r="B9" s="9" t="s">
        <v>11</v>
      </c>
      <c r="C9" s="9" t="s">
        <v>12</v>
      </c>
      <c r="D9" s="8" t="s">
        <v>73</v>
      </c>
      <c r="E9" s="8" t="s">
        <v>60</v>
      </c>
    </row>
    <row r="10" spans="1:6" ht="15">
      <c r="A10" s="9" t="s">
        <v>34</v>
      </c>
      <c r="B10" s="9" t="s">
        <v>13</v>
      </c>
      <c r="C10" s="10">
        <v>44299</v>
      </c>
      <c r="D10" s="11" t="s">
        <v>67</v>
      </c>
      <c r="E10" s="11" t="s">
        <v>61</v>
      </c>
    </row>
    <row r="11" spans="1:6" ht="15">
      <c r="A11" s="9" t="s">
        <v>35</v>
      </c>
      <c r="B11" s="9" t="s">
        <v>14</v>
      </c>
      <c r="C11" s="10">
        <v>44308</v>
      </c>
      <c r="D11" s="13" t="s">
        <v>68</v>
      </c>
      <c r="E11" s="11" t="s">
        <v>62</v>
      </c>
    </row>
    <row r="12" spans="1:6" ht="45">
      <c r="A12" s="9" t="s">
        <v>36</v>
      </c>
      <c r="B12" s="9" t="s">
        <v>15</v>
      </c>
      <c r="C12" s="9" t="s">
        <v>16</v>
      </c>
      <c r="D12" s="13" t="s">
        <v>69</v>
      </c>
      <c r="E12" s="8" t="s">
        <v>63</v>
      </c>
      <c r="F12" s="6"/>
    </row>
    <row r="13" spans="1:6" ht="15">
      <c r="A13" s="9" t="s">
        <v>37</v>
      </c>
      <c r="B13" s="9" t="s">
        <v>17</v>
      </c>
      <c r="C13" s="9" t="s">
        <v>18</v>
      </c>
      <c r="D13" s="11" t="s">
        <v>49</v>
      </c>
      <c r="E13" s="8" t="s">
        <v>63</v>
      </c>
      <c r="F13" s="6"/>
    </row>
    <row r="14" spans="1:6" ht="15">
      <c r="A14" s="9" t="s">
        <v>38</v>
      </c>
      <c r="B14" s="9" t="s">
        <v>19</v>
      </c>
      <c r="C14" s="9" t="s">
        <v>20</v>
      </c>
      <c r="D14" s="11" t="s">
        <v>52</v>
      </c>
      <c r="E14" s="11" t="s">
        <v>64</v>
      </c>
      <c r="F14" s="7"/>
    </row>
    <row r="15" spans="1:6" ht="15">
      <c r="A15" s="9" t="s">
        <v>39</v>
      </c>
      <c r="B15" s="9" t="s">
        <v>21</v>
      </c>
      <c r="C15" s="9" t="s">
        <v>22</v>
      </c>
      <c r="D15" s="14" t="s">
        <v>70</v>
      </c>
      <c r="E15" s="11" t="s">
        <v>64</v>
      </c>
    </row>
    <row r="16" spans="1:6" ht="15">
      <c r="A16" s="9" t="s">
        <v>40</v>
      </c>
      <c r="B16" s="9" t="s">
        <v>23</v>
      </c>
      <c r="C16" s="10">
        <v>44309</v>
      </c>
      <c r="D16" s="15" t="s">
        <v>71</v>
      </c>
      <c r="E16" s="11" t="s">
        <v>65</v>
      </c>
    </row>
    <row r="17" spans="1:5" ht="15">
      <c r="A17" s="9" t="s">
        <v>41</v>
      </c>
      <c r="B17" s="9" t="s">
        <v>24</v>
      </c>
      <c r="C17" s="10">
        <v>44308</v>
      </c>
      <c r="D17" s="16" t="s">
        <v>54</v>
      </c>
      <c r="E17" s="11" t="s">
        <v>64</v>
      </c>
    </row>
    <row r="18" spans="1:5" ht="15">
      <c r="A18" s="9" t="s">
        <v>42</v>
      </c>
      <c r="B18" s="9" t="s">
        <v>25</v>
      </c>
      <c r="C18" s="10">
        <v>44315</v>
      </c>
      <c r="D18" s="14" t="s">
        <v>55</v>
      </c>
      <c r="E18" s="11" t="s">
        <v>64</v>
      </c>
    </row>
    <row r="19" spans="1:5" ht="15">
      <c r="A19" s="9" t="s">
        <v>43</v>
      </c>
      <c r="B19" s="9" t="s">
        <v>26</v>
      </c>
      <c r="C19" s="9" t="s">
        <v>27</v>
      </c>
      <c r="D19" s="11" t="s">
        <v>53</v>
      </c>
      <c r="E19" s="11" t="s">
        <v>61</v>
      </c>
    </row>
  </sheetData>
  <mergeCells count="3">
    <mergeCell ref="B1:E1"/>
    <mergeCell ref="B2:E2"/>
    <mergeCell ref="A1:A3"/>
  </mergeCells>
  <conditionalFormatting sqref="C4">
    <cfRule type="containsBlanks" dxfId="1" priority="6">
      <formula>LEN(TRIM(C4))=0</formula>
    </cfRule>
  </conditionalFormatting>
  <conditionalFormatting sqref="C10">
    <cfRule type="containsBlanks" dxfId="0" priority="1">
      <formula>LEN(TRIM(C10))=0</formula>
    </cfRule>
  </conditionalFormatting>
  <hyperlinks>
    <hyperlink ref="B16" r:id="rId1" display="https://www.tn.gov.in/district_details/564"/>
    <hyperlink ref="D4" r:id="rId2" display="https://meet.google.com/tsq-daig-fem"/>
    <hyperlink ref="D10" r:id="rId3" display="https://meet.google.com/tjc-crgh-chy"/>
    <hyperlink ref="D11" r:id="rId4" display="https://meet.google.com/eov-xwht-tsa"/>
    <hyperlink ref="D12" r:id="rId5" display="https://meet.google.com/nqn-zrow-iqr"/>
    <hyperlink ref="D17" r:id="rId6" display="https://meet.google.com/bcn-bddm-sja?hs=122&amp;authuser=0"/>
    <hyperlink ref="D18" r:id="rId7" display="https://meet.google.com/wbx-ivvo-jgo?hs=122&amp;authuser=0"/>
    <hyperlink ref="D15" r:id="rId8" display="https://meet.google.com/rpf-hrph-rbv"/>
    <hyperlink ref="D16" r:id="rId9" display="https://protect2.fireeye.com/v1/url?k=1d075b07-429c61d5-1d0000f3-000babe405e0-9c9395c8879d9bad&amp;q=1&amp;e=a3481dea-d578-427c-be6d-3388408a2dac&amp;u=https%3A%2F%2Fmeet.google.com%2Ftkp-hyvz-puj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Vodafone India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Siddiqui, Samsul (MUM), Vodafone India</dc:creator>
  <cp:lastModifiedBy>Siddiqui, Samsul (MUM), Vodafone India</cp:lastModifiedBy>
  <dcterms:created xsi:type="dcterms:W3CDTF">2021-03-30T04:59:07Z</dcterms:created>
  <dcterms:modified xsi:type="dcterms:W3CDTF">2021-04-01T05:27:33Z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f51de6cf-fe35-4292-9786-46745eed5d56</vt:lpwstr>
  </property>
  <property fmtid="{D5CDD505-2E9C-101B-9397-08002B2CF9AE}" pid="3" name="Classification">
    <vt:lpwstr>null</vt:lpwstr>
  </property>
</Properties>
</file>